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Default Extension="jpg" ContentType="image/jpeg"/>
  <Default Extension="jpeg" ContentType="image/jpe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Jul-Sept" sheetId="1" r:id="rId4"/>
  </sheets>
  <definedNames/>
  <calcPr/>
</workbook>
</file>

<file path=xl/sharedStrings.xml><?xml version="1.0" encoding="utf-8"?>
<sst xmlns="http://schemas.openxmlformats.org/spreadsheetml/2006/main" count="15" uniqueCount="15">
  <si>
    <t>GOBERNACION PROVINCIAL DE MONTE CRISTI</t>
  </si>
  <si>
    <t>Medio de Solicitud</t>
  </si>
  <si>
    <t xml:space="preserve">Recibidas </t>
  </si>
  <si>
    <t>Cambiada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</si>
  <si>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</si>
  <si>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</si>
  <si>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</si>
  <si>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</si>
  <si>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</si>
  <si>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</si>
  <si>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</si>
  <si>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3 1 1</t>
  </si>
  <si>
    <t>Otras</t>
  </si>
  <si>
    <t>Total</t>
  </si>
  <si>
    <t>MARIANO DE LA ROSA: RESPONSABLE DE LA OFICINA LIBRE ACCESO A LA INFORMACION.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</si>
</sst>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8">
    <font>
      <name val="Arial"/>
      <color rgb="FF000000"/>
      <sz val="11"/>
      <scheme val="minor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b/>
      <color rgb="FF000000"/>
      <sz val="11"/>
    </font>
    <font>
      <name val="Calibri"/>
      <color rgb="FF000000"/>
      <sz val="12"/>
    </font>
    <font>
      <name val="Calibri"/>
      <b/>
      <color rgb="FF000000"/>
      <sz val="10"/>
    </font>
    <font>
      <name val="Calibri"/>
      <color rgb="FF000000"/>
      <sz val="11"/>
    </font>
    <font>
      <name val="Calibri"/>
      <b/>
      <color rgb="FF000000"/>
      <sz val="11"/>
    </font>
  </fonts>
  <fills count="3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numFmtId="0" fontId="0" fillId="0" borderId="0" xf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/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charts/chart1.xml><?xml version="1.0" encoding="utf-8"?>
<c:chartSpace xmlns:a="http://schemas.openxmlformats.org/drawingml/2006/main" xmlns:c="http://schemas.openxmlformats.org/drawingml/2006/chart" xmlns:c14="http://schemas.microsoft.com/office/drawing/2007/8/2/chart" xmlns:mc="http://schemas.openxmlformats.org/markup-compatibility/2006" xmlns:mv="urn:schemas-microsoft-com:mac:vml" xmlns:r="http://schemas.openxmlformats.org/officeDocument/2006/relationships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Julio - Septiembre, 2024 </a:t>
            </a:r>
          </a:p>
        </c:rich>
      </c:tx>
      <c:layout>
        <c:manualLayout>
          <c:xMode val="edge"/>
          <c:yMode val="edge"/>
          <c:x val="0.3524500362699535"/>
          <c:y val="0.0036694388591668277"/>
        </c:manualLayout>
      </c:layout>
      <c:overlay val="0"/>
    </c:title>
    <c:plotArea>
      <c:layout>
        <c:manualLayout>
          <c:xMode val="edge"/>
          <c:yMode val="edge"/>
          <c:x val="0.015320192537641622"/>
          <c:y val="0.28093829816510535"/>
          <c:w val="0.9695191565119311"/>
          <c:h val="0.6063551393421136"/>
        </c:manualLayout>
      </c:layout>
      <c:barChart>
        <c:barDir val="col"/>
        <c:ser>
          <c:idx val="0"/>
          <c:order val="0"/>
          <c:tx>
            <c:v>Física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'Jul-Sept'!$C$30:$I$30</c:f>
            </c:strRef>
          </c:cat>
          <c:val>
            <c:numRef>
              <c:f>'Jul-Sept'!$C$31:$I$31</c:f>
              <c:numCache/>
            </c:numRef>
          </c:val>
        </c:ser>
        <c:ser>
          <c:idx val="1"/>
          <c:order val="1"/>
          <c:tx>
            <c:v>Portal SAIP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'Jul-Sept'!$C$30:$I$30</c:f>
            </c:strRef>
          </c:cat>
          <c:val>
            <c:numRef>
              <c:f>'Jul-Sept'!$C$32:$I$32</c:f>
              <c:numCache/>
            </c:numRef>
          </c:val>
        </c:ser>
        <c:ser>
          <c:idx val="2"/>
          <c:order val="2"/>
          <c:tx>
            <c:v>3 1 1</c:v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'Jul-Sept'!$C$30:$I$30</c:f>
            </c:strRef>
          </c:cat>
          <c:val>
            <c:numRef>
              <c:f>'Jul-Sept'!$C$33:$I$33</c:f>
              <c:numCache/>
            </c:numRef>
          </c:val>
        </c:ser>
        <c:ser>
          <c:idx val="3"/>
          <c:order val="3"/>
          <c:tx>
            <c:v>Otras</c:v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'Jul-Sept'!$C$30:$I$30</c:f>
            </c:strRef>
          </c:cat>
          <c:val>
            <c:numRef>
              <c:f>'Jul-Sept'!$C$34:$I$34</c:f>
              <c:numCache/>
            </c:numRef>
          </c:val>
        </c:ser>
        <c:axId val="1576972506"/>
        <c:axId val="1173342429"/>
      </c:barChart>
      <c:catAx>
        <c:axId val="15769725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1100">
                <a:solidFill>
                  <a:srgbClr val="000000"/>
                </a:solidFill>
                <a:latin typeface="+mn-lt"/>
              </a:defRPr>
            </a:pPr>
          </a:p>
        </c:txPr>
        <c:crossAx val="1173342429"/>
      </c:catAx>
      <c:valAx>
        <c:axId val="117334242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76972506"/>
      </c:valAx>
    </c:plotArea>
    <c:legend>
      <c:legendPos val="t"/>
      <c:layout>
        <c:manualLayout>
          <c:xMode val="edge"/>
          <c:yMode val="edge"/>
          <c:x val="0.3328169408582758"/>
          <c:y val="0.1812043550545771"/>
        </c:manualLayout>
      </c:layout>
      <c:overlay val="0"/>
      <c:txPr>
        <a:bodyPr/>
        <a:lstStyle/>
        <a:p>
          <a:pPr lvl="0">
            <a:defRPr b="1" i="0" sz="14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8</xdr:row>
      <xdr:rowOff>133350</xdr:rowOff>
    </xdr:from>
    <xdr:ext cx="11201400" cy="37909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400050</xdr:colOff>
      <xdr:row>1</xdr:row>
      <xdr:rowOff>104775</xdr:rowOff>
    </xdr:from>
    <xdr:ext cx="1866900" cy="10382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showGridLines="0" workbookViewId="0">
      <selection pane="topLeft" activeCell="A1"/>
    </sheetView>
  </sheetViews>
  <sheetFormatPr baseColWidth="8" defaultColWidth="14.43" defaultRowHeight="15"/>
  <cols>
    <col min="1" max="1" width="9.29" customWidth="1"/>
    <col min="2" max="2" width="21" customWidth="1"/>
    <col min="3" max="3" width="18.71" customWidth="1"/>
    <col min="4" max="4" width="23.14" customWidth="1"/>
    <col min="5" max="5" width="18.71" customWidth="1"/>
    <col min="6" max="6" width="21.29" customWidth="1"/>
    <col min="7" max="7" width="21" customWidth="1"/>
    <col min="8" max="8" width="20.71" customWidth="1"/>
    <col min="9" max="9" width="20.29" customWidth="1"/>
    <col min="10" max="10" width="10.29" customWidth="1"/>
    <col min="11" max="11" width="11.43" hidden="1" customWidth="1"/>
    <col min="12" max="13" width="10.71" hidden="1" customWidth="1"/>
  </cols>
  <sheetData>
    <row r="8">
      <c r="B8" s="1" t="s">
        <v>0</v>
      </c>
      <c r="J8" s="2"/>
    </row>
    <row ht="29.25" customHeight="1" r="9">
      <c r="K9" s="3"/>
      <c r="L9" s="3"/>
    </row>
    <row ht="15" customHeight="1" r="10">
      <c r="K10" s="3"/>
      <c r="L10" s="3"/>
    </row>
    <row ht="15" customHeight="1" r="11">
      <c r="K11" s="3"/>
      <c r="L11" s="3"/>
    </row>
    <row ht="15" customHeight="1" r="12">
      <c r="K12" s="3"/>
      <c r="L12" s="3"/>
    </row>
    <row ht="15" customHeight="1" r="13">
      <c r="K13" s="3"/>
      <c r="L13" s="3"/>
    </row>
    <row ht="15" customHeight="1" r="14">
      <c r="J14" s="3"/>
      <c r="K14" s="3"/>
      <c r="L14" s="3"/>
      <c r="M14" s="3"/>
    </row>
    <row ht="15" customHeight="1" r="15">
      <c r="J15" s="3"/>
      <c r="K15" s="3"/>
      <c r="L15" s="3"/>
      <c r="M15" s="3"/>
    </row>
    <row ht="15.75" customHeight="1" r="21"/>
    <row ht="15.75" customHeight="1" r="22"/>
    <row ht="15.75" customHeight="1" r="23"/>
    <row ht="15.75" customHeight="1" r="24"/>
    <row ht="15.75" customHeight="1" r="25">
      <c r="A25" s="4"/>
    </row>
    <row ht="15.75" customHeight="1" r="26"/>
    <row ht="15.75" customHeight="1" r="27"/>
    <row ht="15.75" customHeight="1" r="28"/>
    <row ht="15.75" customHeight="1" r="29"/>
    <row ht="18.75" customHeight="1" r="30">
      <c r="B30" s="5" t="s">
        <v>1</v>
      </c>
      <c r="C30" s="5" t="s">
        <v>2</v>
      </c>
      <c r="D30" s="5" t="s">
        <v>3</v>
      </c>
      <c r="E30" s="5" t="s">
        <v>4</v>
      </c>
      <c r="F30" s="5" t="s">
        <v>5</v>
      </c>
      <c r="G30" s="5" t="s">
        <v>6</v>
      </c>
      <c r="H30" s="5" t="s">
        <v>7</v>
      </c>
      <c r="I30" s="6" t="s">
        <v>8</v>
      </c>
      <c r="J30" s="7"/>
    </row>
    <row ht="20.25" customHeight="1" r="31">
      <c r="B31" s="8" t="s">
        <v>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10">
        <v>0</v>
      </c>
      <c r="J31" s="11"/>
    </row>
    <row ht="20.25" customHeight="1" r="32">
      <c r="B32" s="8" t="s">
        <v>10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10">
        <v>0</v>
      </c>
      <c r="J32" s="11"/>
    </row>
    <row ht="18.75" customHeight="1" r="33">
      <c r="B33" s="8" t="s">
        <v>11</v>
      </c>
      <c r="C33" s="12">
        <v>0</v>
      </c>
      <c r="D33" s="12">
        <v>0</v>
      </c>
      <c r="E33" s="9">
        <v>0</v>
      </c>
      <c r="F33" s="9">
        <v>0</v>
      </c>
      <c r="G33" s="9">
        <v>0</v>
      </c>
      <c r="H33" s="9">
        <v>0</v>
      </c>
      <c r="I33" s="10">
        <v>0</v>
      </c>
      <c r="J33" s="11"/>
    </row>
    <row ht="18.75" customHeight="1" r="34">
      <c r="B34" s="13" t="s">
        <v>12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>
        <v>0</v>
      </c>
      <c r="J34" s="11"/>
    </row>
    <row ht="18.75" customHeight="1" r="35">
      <c r="B35" s="16" t="s">
        <v>13</v>
      </c>
      <c r="C35" s="17">
        <v>0</v>
      </c>
      <c r="D35" s="17">
        <v>0</v>
      </c>
      <c r="E35" s="18">
        <f>SUM(E31:E34)</f>
        <v>0</v>
      </c>
      <c r="F35" s="18">
        <f>SUM(F31:F34)</f>
        <v>0</v>
      </c>
      <c r="G35" s="18">
        <f>SUM(G31:G34)</f>
        <v>0</v>
      </c>
      <c r="H35" s="18">
        <f>SUM(H31:H34)</f>
        <v>0</v>
      </c>
      <c r="I35" s="18">
        <f>SUM(I31:I34)</f>
        <v>0</v>
      </c>
    </row>
    <row ht="15.75" customHeight="1" r="36"/>
    <row ht="15.75" customHeight="1" r="37"/>
    <row ht="15.75" customHeight="1" r="38"/>
    <row ht="15.75" customHeight="1" r="39"/>
    <row ht="15.75" customHeight="1" r="40"/>
    <row ht="30" customHeight="1" r="41">
      <c r="B41" s="19" t="s">
        <v>14</v>
      </c>
    </row>
    <row ht="15.75" customHeight="1" r="42"/>
    <row ht="15.75" customHeight="1" r="43"/>
    <row ht="15.75" customHeight="1" r="44"/>
    <row ht="15.75" customHeight="1" r="45"/>
    <row ht="15.75" customHeight="1" r="46"/>
    <row ht="15.75" customHeight="1" r="47"/>
    <row ht="15.75" customHeight="1" r="48"/>
    <row ht="15.75" customHeight="1" r="49"/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</sheetData>
  <mergeCells count="2">
    <mergeCell ref="B41:D42"/>
    <mergeCell ref="B8:I8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Jul-Sept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2024-08-27T16:37:54Z</dcterms:created>
  <dc:creator>Billys Joselín Ciprian Peña</dc:creator>
  <cp:lastModifiedBy>User</cp:lastModifiedBy>
  <cp:lastPrinted>2024-10-14T15:28:10Z</cp:lastPrinted>
  <dcterms:modified xsi:type="dcterms:W3CDTF">2024-10-15T21:08:44Z</dcterms:modified>
</cp:coreProperties>
</file>